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inteam.sharepoint.com/sites/ChoosiOnboarding/Shared Documents/General/1 Onboarding Documents/Core Applications/inTEAM Setup Materials/"/>
    </mc:Choice>
  </mc:AlternateContent>
  <xr:revisionPtr revIDLastSave="122" documentId="8_{1884CFAA-0430-4A15-A0B6-27EE1A3992D4}" xr6:coauthVersionLast="47" xr6:coauthVersionMax="47" xr10:uidLastSave="{678E6A32-AF01-4990-AB38-00B02AF44717}"/>
  <bookViews>
    <workbookView xWindow="-109" yWindow="-109" windowWidth="26301" windowHeight="14169" xr2:uid="{6BEFD0BF-1AC2-42DD-B8B2-15E9DCF0B1B5}"/>
  </bookViews>
  <sheets>
    <sheet name="Insructions" sheetId="4" r:id="rId1"/>
    <sheet name="Contract Info" sheetId="3" r:id="rId2"/>
    <sheet name="Catalog Items" sheetId="1" r:id="rId3"/>
    <sheet name="Lookups" sheetId="2" r:id="rId4"/>
  </sheets>
  <definedNames>
    <definedName name="ContractType">Lookups!$F$4:$F$5</definedName>
    <definedName name="PassThruMethod">Lookups!$B$4:$B$7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<sst xmlns="http://schemas.openxmlformats.org/spreadsheetml/2006/main" count="41" uniqueCount="40">
  <si>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Vendor Name:</t>
  </si>
  <si>
    <t>{Insert Name Here}</t>
  </si>
  <si>
    <t>Contract Description:</t>
  </si>
  <si>
    <t>Contract #:</t>
  </si>
  <si>
    <t>{Insert Contract #, if any, here}</t>
  </si>
  <si>
    <t>Start Date:</t>
  </si>
  <si>
    <t>End Date:</t>
  </si>
  <si>
    <t>Notes:</t>
  </si>
  <si>
    <t>Catalog Items</t>
  </si>
  <si>
    <t xml:space="preserve">Paste the catalog information into this spreadsheet to upload into GDSN Connect.  We recommend pasting using "Paste Special" and then "as values" to retain the formatting.  </t>
  </si>
  <si>
    <t>Vendor Product ID</t>
  </si>
  <si>
    <t>Item Name</t>
  </si>
  <si>
    <t>Pack Size</t>
  </si>
  <si>
    <t>Brand Name/Mfr</t>
  </si>
  <si>
    <t>Mfr Product ID</t>
  </si>
  <si>
    <t>GTIN</t>
  </si>
  <si>
    <t>Net Weight (Lbs)</t>
  </si>
  <si>
    <t>Value Pass-Thru Method</t>
  </si>
  <si>
    <t>No USDA Foods Included</t>
  </si>
  <si>
    <t>Net Off Invoice</t>
  </si>
  <si>
    <t>Fee For Service</t>
  </si>
  <si>
    <t>Rebate Offered</t>
  </si>
  <si>
    <t>Vendor And Contract Info - Multiple Contracts</t>
  </si>
  <si>
    <t>{Insert Contract 1 Description Here}</t>
  </si>
  <si>
    <t>{Insert Contract 2 Description Here}</t>
  </si>
  <si>
    <t>For each contract, enter the contract information into separate columns to the right of the first contract.</t>
  </si>
  <si>
    <t>Contract 1</t>
  </si>
  <si>
    <t>Contract 2</t>
  </si>
  <si>
    <t>Contract 1-Donated Value</t>
  </si>
  <si>
    <t>Contract 1- Commercial Price</t>
  </si>
  <si>
    <t>Contract 1-Value Pass Thru Method</t>
  </si>
  <si>
    <t>Contract 2- Commercial Price</t>
  </si>
  <si>
    <t>Contract 2-Donated Value</t>
  </si>
  <si>
    <t>Contract 2-Value Pass Thru Method</t>
  </si>
  <si>
    <t>For contracts that are renewed, simply update the End Date to reflect the new renewal end date (the Start Date remains the same).</t>
  </si>
  <si>
    <t>Price Effective Date</t>
  </si>
  <si>
    <t>Contract Type:</t>
  </si>
  <si>
    <t>Contract Type</t>
  </si>
  <si>
    <t>New / Initial</t>
  </si>
  <si>
    <t>Renewal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</si>
</sst>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.0000_);_(&quot;$&quot;* \(#,##0.0000\);_(&quot;$&quot;* &quot;-&quot;??_);_(@_)"/>
    <numFmt numFmtId="165" formatCode="000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164" fontId="0" fillId="0" borderId="0" xfId="1" applyNumberFormat="1" applyFont="1"/>
    <xf numFmtId="2" fontId="0" fillId="0" borderId="0" xfId="0" applyNumberFormat="1"/>
    <xf numFmtId="165" fontId="0" fillId="0" borderId="0" xfId="0" applyNumberFormat="1"/>
    <xf numFmtId="49" fontId="0" fillId="0" borderId="0" xfId="0" applyNumberFormat="1"/>
    <xf numFmtId="0" fontId="3" fillId="0" borderId="0" xfId="0" applyFont="1"/>
    <xf numFmtId="14" fontId="2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2" borderId="0" xfId="0" applyFill="1" applyAlignment="1">
      <alignment wrapText="1"/>
    </xf>
    <xf numFmtId="0" fontId="0" fillId="3" borderId="0" xfId="0" applyFill="1" applyAlignment="1">
      <alignment wrapText="1"/>
    </xf>
    <xf numFmtId="14" fontId="0" fillId="0" borderId="0" xfId="0" applyNumberFormat="1"/>
    <xf numFmtId="14" fontId="7" fillId="0" borderId="0" xfId="0" applyNumberFormat="1" applyFont="1" applyAlignment="1">
      <alignment horizontal="left"/>
    </xf>
    <xf numFmtId="0" fontId="7" fillId="0" borderId="0" xfId="0" applyFont="1"/>
  </cellXfs>
  <cellStyles count="2">
    <cellStyle name="Currency" xfId="1" builtinId="4"/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&quot;$&quot;* #,##0.0000_);_(&quot;$&quot;* \(#,##0.00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&quot;$&quot;* #,##0.0000_);_(&quot;$&quot;* \(#,##0.00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&quot;$&quot;* #,##0.0000_);_(&quot;$&quot;* \(#,##0.0000\);_(&quot;$&quot;* &quot;-&quot;??_);_(@_)"/>
    </dxf>
    <dxf>
      <numFmt numFmtId="164" formatCode="_(&quot;$&quot;* #,##0.0000_);_(&quot;$&quot;* \(#,##0.0000\);_(&quot;$&quot;* &quot;-&quot;??_);_(@_)"/>
    </dxf>
    <dxf>
      <numFmt numFmtId="19" formatCode="m/d/yyyy"/>
    </dxf>
    <dxf>
      <numFmt numFmtId="2" formatCode="0.00"/>
    </dxf>
    <dxf>
      <numFmt numFmtId="165" formatCode="00000000000000"/>
    </dxf>
    <dxf>
      <numFmt numFmtId="30" formatCode="@"/>
    </dxf>
    <dxf>
      <numFmt numFmtId="30" formatCode="@"/>
    </dxf>
    <dxf>
      <numFmt numFmtId="30" formatCode="@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BF5F423-9AF7-4AAA-AF68-3D67A3A17106}" name="Table1" displayName="Table1" ref="A4:N5" totalsRowShown="0" headerRowDxfId="11">
  <autoFilter ref="A4:N5" xr:uid="{CBF5F423-9AF7-4AAA-AF68-3D67A3A17106}"/>
  <tableColumns count="14">
    <tableColumn id="1" xr3:uid="{BA9DDDE9-62A5-4327-9857-334ACA86FBE8}" name="Vendor Product ID"/>
    <tableColumn id="2" xr3:uid="{0E32C47A-B5E8-4F5F-ADC7-5BE1401FEDBD}" name="Item Name" dataDxfId="10"/>
    <tableColumn id="3" xr3:uid="{3CEBCFC0-7F76-443F-94E2-BF3A4B7DC6AC}" name="Pack Size" dataDxfId="9"/>
    <tableColumn id="4" xr3:uid="{45663D8C-814C-4336-A079-DAF51D0B52E2}" name="Brand Name/Mfr" dataDxfId="8"/>
    <tableColumn id="5" xr3:uid="{E024BFD0-D786-45D9-AC81-1EBFA9FD8741}" name="Mfr Product ID" dataDxfId="7"/>
    <tableColumn id="6" xr3:uid="{900EB372-E08F-4998-8508-6076023A3153}" name="GTIN" dataDxfId="6"/>
    <tableColumn id="7" xr3:uid="{32EE1DF5-9D2A-4435-8BC1-88051E5C8D2B}" name="Net Weight (Lbs)" dataDxfId="5"/>
    <tableColumn id="14" xr3:uid="{E9B5BB3E-9AA9-4D33-8BB3-B426E1A80FA9}" name="Price Effective Date" dataDxfId="4"/>
    <tableColumn id="8" xr3:uid="{2A7AE56E-1F29-4641-984A-C5EA58DABCB1}" name="Contract 1- Commercial Price" dataDxfId="3" dataCellStyle="Currency"/>
    <tableColumn id="9" xr3:uid="{76EC3555-649D-4199-8D82-4F70461CB20C}" name="Contract 1-Donated Value" dataDxfId="2" dataCellStyle="Currency"/>
    <tableColumn id="10" xr3:uid="{85054DEF-88AE-49DD-B57B-089E9C97F95E}" name="Contract 1-Value Pass Thru Method"/>
    <tableColumn id="11" xr3:uid="{1B6BA26E-A97C-4DB7-85F2-41B3C4C7AD03}" name="Contract 2- Commercial Price" dataDxfId="1" dataCellStyle="Currency"/>
    <tableColumn id="12" xr3:uid="{F43D2217-B855-4734-BA07-05A3D326700B}" name="Contract 2-Donated Value" dataDxfId="0" dataCellStyle="Currency"/>
    <tableColumn id="13" xr3:uid="{6679904B-0448-4F51-B1B3-12A541EF2717}" name="Contract 2-Value Pass Thru Method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DC510-94F5-46DF-9ED1-42F445FFE708}">
  <dimension ref="A1"/>
  <sheetViews>
    <sheetView tabSelected="1" workbookViewId="0">
      <selection activeCell="H28" sqref="H28"/>
    </sheetView>
  </sheetViews>
  <sheetFormatPr defaultRowHeight="14.3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C2E1F-3FD3-4A9F-A029-C967DFA9F423}">
  <dimension ref="A1:K14"/>
  <sheetViews>
    <sheetView workbookViewId="0">
      <selection activeCell="A10" sqref="A10"/>
    </sheetView>
  </sheetViews>
  <sheetFormatPr defaultRowHeight="14.3" x14ac:dyDescent="0.25"/>
  <cols>
    <col min="1" max="1" width="19.875" bestFit="1" customWidth="1"/>
    <col min="2" max="3" width="28.375" bestFit="1" customWidth="1"/>
    <col min="4" max="10" width="9.875" bestFit="1" customWidth="1"/>
    <col min="11" max="11" width="10.875" bestFit="1" customWidth="1"/>
  </cols>
  <sheetData>
    <row r="1" spans="1:11" ht="18.7" x14ac:dyDescent="0.3">
      <c r="A1" s="9" t="s">
        <v>22</v>
      </c>
    </row>
    <row r="2" spans="1:11" ht="18.7" x14ac:dyDescent="0.3">
      <c r="A2" s="9"/>
    </row>
    <row r="3" spans="1:11" ht="14.95" x14ac:dyDescent="0.25">
      <c r="A3" t="s">
        <v>0</v>
      </c>
      <c r="B3" s="1" t="s">
        <v>1</v>
      </c>
    </row>
    <row r="4" spans="1:11" ht="14.95" x14ac:dyDescent="0.25">
      <c r="B4" s="1"/>
    </row>
    <row r="5" spans="1:11" ht="14.95" x14ac:dyDescent="0.25">
      <c r="B5" s="10" t="s">
        <v>26</v>
      </c>
      <c r="C5" s="10" t="s">
        <v>27</v>
      </c>
      <c r="D5" s="10"/>
      <c r="E5" s="10"/>
      <c r="F5" s="10"/>
      <c r="G5" s="10"/>
      <c r="H5" s="10"/>
      <c r="I5" s="10"/>
      <c r="J5" s="10"/>
      <c r="K5" s="10"/>
    </row>
    <row r="6" spans="1:11" ht="14.95" x14ac:dyDescent="0.25">
      <c r="A6" t="s">
        <v>2</v>
      </c>
      <c r="B6" s="1" t="s">
        <v>23</v>
      </c>
      <c r="C6" s="1" t="s">
        <v>24</v>
      </c>
    </row>
    <row r="7" spans="1:11" ht="14.95" x14ac:dyDescent="0.25">
      <c r="A7" t="s">
        <v>3</v>
      </c>
      <c r="B7" s="1" t="s">
        <v>4</v>
      </c>
      <c r="C7" s="1" t="s">
        <v>4</v>
      </c>
    </row>
    <row r="8" spans="1:11" ht="14.95" x14ac:dyDescent="0.25">
      <c r="A8" t="s">
        <v>5</v>
      </c>
      <c r="B8" s="8">
        <v>45108</v>
      </c>
      <c r="C8" s="8">
        <v>45108</v>
      </c>
    </row>
    <row r="9" spans="1:11" ht="14.95" x14ac:dyDescent="0.25">
      <c r="A9" t="s">
        <v>6</v>
      </c>
      <c r="B9" s="8">
        <v>45473</v>
      </c>
      <c r="C9" s="8">
        <v>45473</v>
      </c>
    </row>
    <row r="10" spans="1:11" s="15" customFormat="1" ht="14.95" x14ac:dyDescent="0.25">
      <c r="A10" t="s">
        <v>36</v>
      </c>
      <c r="B10" s="14"/>
      <c r="C10" s="14"/>
    </row>
    <row r="12" spans="1:11" ht="14.95" x14ac:dyDescent="0.25">
      <c r="A12" s="7" t="s">
        <v>7</v>
      </c>
    </row>
    <row r="13" spans="1:11" ht="14.95" x14ac:dyDescent="0.25">
      <c r="A13" t="s">
        <v>25</v>
      </c>
    </row>
    <row r="14" spans="1:11" ht="14.95" x14ac:dyDescent="0.25">
      <c r="A14" t="s">
        <v>34</v>
      </c>
    </row>
  </sheetData>
  <phoneticPr fontId="6" type="noConversion"/>
  <dataValidations disablePrompts="1" count="1">
    <dataValidation type="list" allowBlank="1" showInputMessage="1" showErrorMessage="1" sqref="B10:V10" xr:uid="{5BBF6CE7-846F-436B-9B55-96B17F3EB26E}">
      <formula1>ContractType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0E6EB-8052-4049-9B6B-F2E462853479}">
  <dimension ref="A1:N5"/>
  <sheetViews>
    <sheetView workbookViewId="0">
      <selection activeCell="A7" sqref="A7"/>
    </sheetView>
  </sheetViews>
  <sheetFormatPr defaultRowHeight="14.3" x14ac:dyDescent="0.25"/>
  <cols>
    <col min="1" max="1" width="20.625" customWidth="1"/>
    <col min="2" max="2" width="37.75" customWidth="1"/>
    <col min="3" max="3" width="19.75" customWidth="1"/>
    <col min="4" max="4" width="20.125" customWidth="1"/>
    <col min="5" max="5" width="17" customWidth="1"/>
    <col min="6" max="6" width="15.125" bestFit="1" customWidth="1"/>
    <col min="7" max="7" width="11.875" customWidth="1"/>
    <col min="8" max="8" width="13.75" customWidth="1"/>
    <col min="9" max="9" width="17" customWidth="1"/>
    <col min="10" max="11" width="21.375" customWidth="1"/>
    <col min="12" max="12" width="17" customWidth="1"/>
    <col min="13" max="14" width="21.375" customWidth="1"/>
  </cols>
  <sheetData>
    <row r="1" spans="1:14" ht="18.7" x14ac:dyDescent="0.3">
      <c r="A1" s="9" t="s">
        <v>8</v>
      </c>
    </row>
    <row r="2" spans="1:14" ht="14.95" x14ac:dyDescent="0.25">
      <c r="A2" t="s">
        <v>9</v>
      </c>
    </row>
    <row r="4" spans="1:14" s="2" customFormat="1" ht="45" x14ac:dyDescent="0.25">
      <c r="A4" s="2" t="s">
        <v>10</v>
      </c>
      <c r="B4" s="2" t="s">
        <v>11</v>
      </c>
      <c r="C4" s="2" t="s">
        <v>12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35</v>
      </c>
      <c r="I4" s="11" t="s">
        <v>29</v>
      </c>
      <c r="J4" s="11" t="s">
        <v>28</v>
      </c>
      <c r="K4" s="11" t="s">
        <v>30</v>
      </c>
      <c r="L4" s="12" t="s">
        <v>31</v>
      </c>
      <c r="M4" s="12" t="s">
        <v>32</v>
      </c>
      <c r="N4" s="12" t="s">
        <v>33</v>
      </c>
    </row>
    <row r="5" spans="1:14" ht="14.95" x14ac:dyDescent="0.25">
      <c r="B5" s="2"/>
      <c r="C5" s="6"/>
      <c r="D5" s="6"/>
      <c r="E5" s="6"/>
      <c r="F5" s="5"/>
      <c r="G5" s="4"/>
      <c r="H5" s="13"/>
      <c r="I5" s="3"/>
      <c r="J5" s="3"/>
      <c r="L5" s="3"/>
      <c r="M5" s="3"/>
    </row>
  </sheetData>
  <dataValidations count="1">
    <dataValidation type="list" allowBlank="1" showInputMessage="1" showErrorMessage="1" sqref="K5 N5" xr:uid="{515AD181-5017-4C14-8284-73BA57DD900D}">
      <formula1>PassThruMethod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B19F3-A162-46D3-8540-B6AFDE1C026A}">
  <dimension ref="B3:F7"/>
  <sheetViews>
    <sheetView workbookViewId="0">
      <selection activeCell="B7" sqref="B7"/>
    </sheetView>
  </sheetViews>
  <sheetFormatPr defaultRowHeight="14.3" x14ac:dyDescent="0.25"/>
  <sheetData>
    <row r="3" spans="2:6" x14ac:dyDescent="0.25">
      <c r="B3" s="7" t="s">
        <v>17</v>
      </c>
      <c r="F3" s="7" t="s">
        <v>37</v>
      </c>
    </row>
    <row r="4" spans="2:6" x14ac:dyDescent="0.25">
      <c r="B4" t="s">
        <v>18</v>
      </c>
      <c r="F4" t="s">
        <v>38</v>
      </c>
    </row>
    <row r="5" spans="2:6" x14ac:dyDescent="0.25">
      <c r="B5" t="s">
        <v>19</v>
      </c>
      <c r="F5" t="s">
        <v>39</v>
      </c>
    </row>
    <row r="6" spans="2:6" x14ac:dyDescent="0.25">
      <c r="B6" t="s">
        <v>20</v>
      </c>
    </row>
    <row r="7" spans="2:6" x14ac:dyDescent="0.25">
      <c r="B7" t="s">
        <v>21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2C7E823D628241B9D2988CD4F84FD1" ma:contentTypeVersion="18" ma:contentTypeDescription="Create a new document." ma:contentTypeScope="" ma:versionID="ac063095a8b63eb958cc03d39857c7c8">
  <xsd:schema xmlns:xsd="http://www.w3.org/2001/XMLSchema" xmlns:xs="http://www.w3.org/2001/XMLSchema" xmlns:p="http://schemas.microsoft.com/office/2006/metadata/properties" xmlns:ns2="45964f4d-4db1-4f05-a254-eef8bfffbd08" xmlns:ns3="42a8bb84-0f3b-4b1a-89af-2e6a279b9798" targetNamespace="http://schemas.microsoft.com/office/2006/metadata/properties" ma:root="true" ma:fieldsID="2ec25d9931ba262a4e27e4dc76d6346e" ns2:_="" ns3:_="">
    <xsd:import namespace="45964f4d-4db1-4f05-a254-eef8bfffbd08"/>
    <xsd:import namespace="42a8bb84-0f3b-4b1a-89af-2e6a279b979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964f4d-4db1-4f05-a254-eef8bfffbd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e93653f7-27a1-4d61-a5d6-1d86f6d1ee0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bb84-0f3b-4b1a-89af-2e6a279b979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e77be4d0-e59c-4402-a69e-1fe8772dbe24}" ma:internalName="TaxCatchAll" ma:showField="CatchAllData" ma:web="42a8bb84-0f3b-4b1a-89af-2e6a279b97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5964f4d-4db1-4f05-a254-eef8bfffbd08">
      <Terms xmlns="http://schemas.microsoft.com/office/infopath/2007/PartnerControls"/>
    </lcf76f155ced4ddcb4097134ff3c332f>
    <TaxCatchAll xmlns="42a8bb84-0f3b-4b1a-89af-2e6a279b979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5957BFA-9E0C-4A46-B66A-2DE791525C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5964f4d-4db1-4f05-a254-eef8bfffbd08"/>
    <ds:schemaRef ds:uri="42a8bb84-0f3b-4b1a-89af-2e6a279b97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26BA0D-A08A-4489-A7A3-F131FB78D7D4}">
  <ds:schemaRefs>
    <ds:schemaRef ds:uri="42a8bb84-0f3b-4b1a-89af-2e6a279b9798"/>
    <ds:schemaRef ds:uri="45964f4d-4db1-4f05-a254-eef8bfffbd08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C0B82FF-9CA7-403D-97D9-8548A7E964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Insructions</vt:lpstr>
      <vt:lpstr>Contract Info</vt:lpstr>
      <vt:lpstr>Catalog Items</vt:lpstr>
      <vt:lpstr>Lookups</vt:lpstr>
      <vt:lpstr>ContractType</vt:lpstr>
      <vt:lpstr>PassThruMethod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Jason Jolly</dc:creator>
  <cp:keywords/>
  <dc:description/>
  <cp:lastModifiedBy>Ciera Scott</cp:lastModifiedBy>
  <cp:revision/>
  <dcterms:created xsi:type="dcterms:W3CDTF">2023-05-30T17:39:40Z</dcterms:created>
  <dcterms:modified xsi:type="dcterms:W3CDTF">2023-06-06T23:15:46Z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0x010100CA2C7E823D628241B9D2988CD4F84FD1</vt:lpwstr>
  </property>
  <property fmtid="{D5CDD505-2E9C-101B-9397-08002B2CF9AE}" pid="3" name="MediaServiceImageTags">
    <vt:lpwstr/>
  </property>
</Properties>
</file>